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ISCO DURO\respaldo\INFORME 2023\TRANSPARENCIA\2° TRIMETRE 2023\"/>
    </mc:Choice>
  </mc:AlternateContent>
  <bookViews>
    <workbookView xWindow="-120" yWindow="-120" windowWidth="29040" windowHeight="1584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<sst xmlns="http://schemas.openxmlformats.org/spreadsheetml/2006/main" count="148" uniqueCount="44">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</sst>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showGridLines="0" tabSelected="1" topLeftCell="A7" workbookViewId="0">
      <selection activeCell="J10" sqref="J10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6" t="s">
        <v>39</v>
      </c>
      <c r="C3" s="36"/>
      <c r="D3" s="36"/>
      <c r="E3" s="36"/>
      <c r="F3" s="36"/>
      <c r="G3" s="36"/>
    </row>
    <row r="4" spans="2:7" ht="18.75" x14ac:dyDescent="0.3">
      <c r="B4" s="36" t="s">
        <v>32</v>
      </c>
      <c r="C4" s="36"/>
      <c r="D4" s="36"/>
      <c r="E4" s="36"/>
      <c r="F4" s="36"/>
      <c r="G4" s="36"/>
    </row>
    <row r="5" spans="2:7" ht="18.75" x14ac:dyDescent="0.3">
      <c r="B5" s="36" t="s">
        <v>28</v>
      </c>
      <c r="C5" s="36"/>
      <c r="D5" s="36"/>
      <c r="E5" s="36"/>
      <c r="F5" s="36"/>
      <c r="G5" s="36"/>
    </row>
    <row r="6" spans="2:7" ht="18.75" x14ac:dyDescent="0.3">
      <c r="B6" s="36" t="s">
        <v>15</v>
      </c>
      <c r="C6" s="36"/>
      <c r="D6" s="36"/>
      <c r="E6" s="36"/>
      <c r="F6" s="36"/>
      <c r="G6" s="36"/>
    </row>
    <row r="7" spans="2:7" ht="17.25" x14ac:dyDescent="0.3">
      <c r="B7" s="4"/>
    </row>
    <row r="8" spans="2:7" ht="30" customHeight="1" x14ac:dyDescent="0.25">
      <c r="B8" s="34" t="s">
        <v>14</v>
      </c>
      <c r="C8" s="33" t="s">
        <v>0</v>
      </c>
      <c r="D8" s="33"/>
      <c r="E8" s="33"/>
      <c r="F8" s="34" t="s">
        <v>4</v>
      </c>
      <c r="G8" s="34" t="s">
        <v>5</v>
      </c>
    </row>
    <row r="9" spans="2:7" ht="30" customHeight="1" x14ac:dyDescent="0.25">
      <c r="B9" s="35"/>
      <c r="C9" s="1" t="s">
        <v>1</v>
      </c>
      <c r="D9" s="28" t="s">
        <v>2</v>
      </c>
      <c r="E9" s="28" t="s">
        <v>3</v>
      </c>
      <c r="F9" s="35"/>
      <c r="G9" s="35"/>
    </row>
    <row r="10" spans="2:7" ht="30" customHeight="1" x14ac:dyDescent="0.25">
      <c r="B10" s="1" t="s">
        <v>6</v>
      </c>
      <c r="C10" s="11">
        <v>1124</v>
      </c>
      <c r="D10" s="28">
        <v>615</v>
      </c>
      <c r="E10" s="28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29">
        <v>1523</v>
      </c>
      <c r="E11" s="28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29">
        <v>2108</v>
      </c>
      <c r="E12" s="2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29">
        <v>1828</v>
      </c>
      <c r="E13" s="28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29">
        <v>1794</v>
      </c>
      <c r="E14" s="28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29">
        <v>1544</v>
      </c>
      <c r="E15" s="28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2337</v>
      </c>
      <c r="D16" s="29">
        <v>1318</v>
      </c>
      <c r="E16" s="28">
        <v>1019</v>
      </c>
      <c r="F16" s="27">
        <v>68</v>
      </c>
      <c r="G16" s="27">
        <v>768</v>
      </c>
    </row>
    <row r="17" spans="2:7" ht="39.950000000000003" customHeight="1" x14ac:dyDescent="0.25">
      <c r="B17" s="3" t="s">
        <v>42</v>
      </c>
      <c r="C17" s="11">
        <v>2131</v>
      </c>
      <c r="D17" s="29">
        <v>1054</v>
      </c>
      <c r="E17" s="28">
        <v>1077</v>
      </c>
      <c r="F17" s="31">
        <v>91</v>
      </c>
      <c r="G17" s="31">
        <v>857</v>
      </c>
    </row>
    <row r="18" spans="2:7" ht="39.950000000000003" customHeight="1" x14ac:dyDescent="0.25">
      <c r="B18" s="3" t="s">
        <v>43</v>
      </c>
      <c r="C18" s="11">
        <v>1042</v>
      </c>
      <c r="D18" s="29">
        <v>533</v>
      </c>
      <c r="E18" s="28">
        <v>509</v>
      </c>
      <c r="F18" s="32">
        <v>19</v>
      </c>
      <c r="G18" s="32">
        <v>473</v>
      </c>
    </row>
    <row r="19" spans="2:7" x14ac:dyDescent="0.25">
      <c r="B19" t="s">
        <v>36</v>
      </c>
    </row>
    <row r="20" spans="2:7" x14ac:dyDescent="0.25">
      <c r="D20" s="22"/>
    </row>
    <row r="21" spans="2:7" x14ac:dyDescent="0.25">
      <c r="D21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O14" sqref="O14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>
        <v>194</v>
      </c>
      <c r="G12" s="27">
        <v>210</v>
      </c>
      <c r="H12" s="27">
        <v>165</v>
      </c>
      <c r="I12" s="27">
        <v>171</v>
      </c>
      <c r="J12" s="27">
        <v>193</v>
      </c>
      <c r="K12" s="27">
        <v>193</v>
      </c>
      <c r="L12" s="27">
        <v>191</v>
      </c>
      <c r="M12" s="27">
        <v>170</v>
      </c>
      <c r="N12" s="27">
        <v>206</v>
      </c>
      <c r="O12" s="11">
        <v>2337</v>
      </c>
    </row>
    <row r="13" spans="2:15" ht="30" customHeight="1" x14ac:dyDescent="0.25">
      <c r="B13" s="31" t="s">
        <v>42</v>
      </c>
      <c r="C13" s="31">
        <v>185</v>
      </c>
      <c r="D13" s="31">
        <v>152</v>
      </c>
      <c r="E13" s="31">
        <v>228</v>
      </c>
      <c r="F13" s="31">
        <v>200</v>
      </c>
      <c r="G13" s="31">
        <v>200</v>
      </c>
      <c r="H13" s="31">
        <v>160</v>
      </c>
      <c r="I13" s="31">
        <v>162</v>
      </c>
      <c r="J13" s="31">
        <v>193</v>
      </c>
      <c r="K13" s="31">
        <v>158</v>
      </c>
      <c r="L13" s="31">
        <v>163</v>
      </c>
      <c r="M13" s="31">
        <v>144</v>
      </c>
      <c r="N13" s="31">
        <v>186</v>
      </c>
      <c r="O13" s="11">
        <v>2131</v>
      </c>
    </row>
    <row r="14" spans="2:15" ht="30" customHeight="1" x14ac:dyDescent="0.25">
      <c r="B14" s="32" t="s">
        <v>43</v>
      </c>
      <c r="C14" s="32">
        <v>192</v>
      </c>
      <c r="D14" s="32">
        <v>135</v>
      </c>
      <c r="E14" s="32">
        <v>176</v>
      </c>
      <c r="F14" s="32">
        <v>180</v>
      </c>
      <c r="G14" s="32">
        <v>185</v>
      </c>
      <c r="H14" s="32">
        <v>174</v>
      </c>
      <c r="I14" s="32"/>
      <c r="J14" s="32"/>
      <c r="K14" s="32"/>
      <c r="L14" s="32"/>
      <c r="M14" s="32"/>
      <c r="N14" s="32"/>
      <c r="O14" s="11">
        <v>1042</v>
      </c>
    </row>
    <row r="15" spans="2:15" x14ac:dyDescent="0.25">
      <c r="B15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showGridLines="0" workbookViewId="0">
      <selection activeCell="K19" sqref="K19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9"/>
    </row>
    <row r="3" spans="1:16" ht="18.75" x14ac:dyDescent="0.3">
      <c r="A3" s="10"/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>
        <v>113</v>
      </c>
      <c r="G12" s="27">
        <v>109</v>
      </c>
      <c r="H12" s="27">
        <v>90</v>
      </c>
      <c r="I12" s="27">
        <v>97</v>
      </c>
      <c r="J12" s="27">
        <v>109</v>
      </c>
      <c r="K12" s="27">
        <v>100</v>
      </c>
      <c r="L12" s="27">
        <v>120</v>
      </c>
      <c r="M12" s="27">
        <v>100</v>
      </c>
      <c r="N12" s="27">
        <v>107</v>
      </c>
      <c r="O12" s="11">
        <v>1318</v>
      </c>
    </row>
    <row r="13" spans="1:16" ht="30" customHeight="1" x14ac:dyDescent="0.25">
      <c r="B13" s="31" t="s">
        <v>42</v>
      </c>
      <c r="C13" s="31">
        <v>108</v>
      </c>
      <c r="D13" s="31">
        <v>71</v>
      </c>
      <c r="E13" s="31">
        <v>91</v>
      </c>
      <c r="F13" s="31">
        <v>101</v>
      </c>
      <c r="G13" s="31">
        <v>97</v>
      </c>
      <c r="H13" s="31">
        <v>76</v>
      </c>
      <c r="I13" s="31">
        <v>88</v>
      </c>
      <c r="J13" s="31">
        <v>104</v>
      </c>
      <c r="K13" s="31">
        <v>83</v>
      </c>
      <c r="L13" s="31">
        <v>82</v>
      </c>
      <c r="M13" s="31">
        <v>68</v>
      </c>
      <c r="N13" s="31">
        <v>85</v>
      </c>
      <c r="O13" s="11">
        <v>1054</v>
      </c>
    </row>
    <row r="14" spans="1:16" ht="30" customHeight="1" x14ac:dyDescent="0.25">
      <c r="B14" s="32" t="s">
        <v>43</v>
      </c>
      <c r="C14" s="32">
        <v>100</v>
      </c>
      <c r="D14" s="32">
        <v>58</v>
      </c>
      <c r="E14" s="32">
        <v>87</v>
      </c>
      <c r="F14" s="32">
        <v>95</v>
      </c>
      <c r="G14" s="32">
        <v>103</v>
      </c>
      <c r="H14" s="32">
        <v>90</v>
      </c>
      <c r="I14" s="32"/>
      <c r="J14" s="32"/>
      <c r="K14" s="32"/>
      <c r="L14" s="32"/>
      <c r="M14" s="32"/>
      <c r="N14" s="32"/>
      <c r="O14" s="11">
        <v>533</v>
      </c>
    </row>
    <row r="15" spans="1:16" x14ac:dyDescent="0.25">
      <c r="B15" s="14" t="s">
        <v>36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6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3:15" x14ac:dyDescent="0.2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O14" sqref="O14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6" t="s">
        <v>31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6" t="s">
        <v>28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>
        <v>81</v>
      </c>
      <c r="G12" s="27">
        <v>101</v>
      </c>
      <c r="H12" s="27">
        <v>75</v>
      </c>
      <c r="I12" s="27">
        <v>74</v>
      </c>
      <c r="J12" s="27">
        <v>84</v>
      </c>
      <c r="K12" s="27">
        <v>93</v>
      </c>
      <c r="L12" s="27">
        <v>71</v>
      </c>
      <c r="M12" s="27">
        <v>70</v>
      </c>
      <c r="N12" s="27">
        <v>99</v>
      </c>
      <c r="O12" s="27">
        <v>1019</v>
      </c>
    </row>
    <row r="13" spans="2:15" ht="30" customHeight="1" x14ac:dyDescent="0.25">
      <c r="B13" s="31" t="s">
        <v>42</v>
      </c>
      <c r="C13" s="31">
        <v>77</v>
      </c>
      <c r="D13" s="31">
        <v>81</v>
      </c>
      <c r="E13" s="31">
        <v>137</v>
      </c>
      <c r="F13" s="31">
        <v>99</v>
      </c>
      <c r="G13" s="31">
        <v>103</v>
      </c>
      <c r="H13" s="31">
        <v>84</v>
      </c>
      <c r="I13" s="31">
        <v>74</v>
      </c>
      <c r="J13" s="31">
        <v>89</v>
      </c>
      <c r="K13" s="31">
        <v>75</v>
      </c>
      <c r="L13" s="31">
        <v>81</v>
      </c>
      <c r="M13" s="31">
        <v>76</v>
      </c>
      <c r="N13" s="31">
        <v>101</v>
      </c>
      <c r="O13" s="31">
        <v>1077</v>
      </c>
    </row>
    <row r="14" spans="2:15" ht="30" customHeight="1" x14ac:dyDescent="0.25">
      <c r="B14" s="32" t="s">
        <v>43</v>
      </c>
      <c r="C14" s="32">
        <v>92</v>
      </c>
      <c r="D14" s="32">
        <v>77</v>
      </c>
      <c r="E14" s="32">
        <v>89</v>
      </c>
      <c r="F14" s="32">
        <v>85</v>
      </c>
      <c r="G14" s="32">
        <v>82</v>
      </c>
      <c r="H14" s="32">
        <v>84</v>
      </c>
      <c r="I14" s="32"/>
      <c r="J14" s="32"/>
      <c r="K14" s="32"/>
      <c r="L14" s="32"/>
      <c r="M14" s="32"/>
      <c r="N14" s="32"/>
      <c r="O14" s="32">
        <v>509</v>
      </c>
    </row>
    <row r="15" spans="2:15" x14ac:dyDescent="0.25"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O14" sqref="O14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>
        <v>5</v>
      </c>
      <c r="G12" s="27">
        <v>5</v>
      </c>
      <c r="H12" s="27">
        <v>4</v>
      </c>
      <c r="I12" s="27">
        <v>6</v>
      </c>
      <c r="J12" s="27">
        <v>9</v>
      </c>
      <c r="K12" s="27">
        <v>4</v>
      </c>
      <c r="L12" s="27">
        <v>9</v>
      </c>
      <c r="M12" s="27">
        <v>4</v>
      </c>
      <c r="N12" s="27">
        <v>3</v>
      </c>
      <c r="O12" s="27">
        <v>68</v>
      </c>
    </row>
    <row r="13" spans="2:15" ht="30" customHeight="1" x14ac:dyDescent="0.25">
      <c r="B13" s="31" t="s">
        <v>42</v>
      </c>
      <c r="C13" s="31">
        <v>4</v>
      </c>
      <c r="D13" s="31">
        <v>25</v>
      </c>
      <c r="E13" s="31">
        <v>5</v>
      </c>
      <c r="F13" s="31">
        <v>4</v>
      </c>
      <c r="G13" s="31">
        <v>32</v>
      </c>
      <c r="H13" s="31">
        <v>5</v>
      </c>
      <c r="I13" s="31">
        <v>3</v>
      </c>
      <c r="J13" s="31">
        <v>4</v>
      </c>
      <c r="K13" s="31">
        <v>3</v>
      </c>
      <c r="L13" s="31">
        <v>3</v>
      </c>
      <c r="M13" s="31">
        <v>2</v>
      </c>
      <c r="N13" s="31">
        <v>1</v>
      </c>
      <c r="O13" s="31">
        <v>91</v>
      </c>
    </row>
    <row r="14" spans="2:15" ht="30" customHeight="1" x14ac:dyDescent="0.25">
      <c r="B14" s="32" t="s">
        <v>43</v>
      </c>
      <c r="C14" s="32">
        <v>2</v>
      </c>
      <c r="D14" s="32">
        <v>1</v>
      </c>
      <c r="E14" s="32">
        <v>4</v>
      </c>
      <c r="F14" s="32">
        <v>5</v>
      </c>
      <c r="G14" s="32">
        <v>2</v>
      </c>
      <c r="H14" s="32">
        <v>5</v>
      </c>
      <c r="I14" s="32"/>
      <c r="J14" s="32"/>
      <c r="K14" s="32"/>
      <c r="L14" s="32"/>
      <c r="M14" s="32"/>
      <c r="N14" s="32"/>
      <c r="O14" s="32">
        <v>19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H20" sqref="H20"/>
    </sheetView>
  </sheetViews>
  <sheetFormatPr baseColWidth="10" defaultRowHeight="15" x14ac:dyDescent="0.25"/>
  <cols>
    <col min="1" max="1" width="7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3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>
        <v>60</v>
      </c>
      <c r="G12" s="27">
        <v>55</v>
      </c>
      <c r="H12" s="27">
        <v>84</v>
      </c>
      <c r="I12" s="27">
        <v>50</v>
      </c>
      <c r="J12" s="27">
        <v>68</v>
      </c>
      <c r="K12" s="27">
        <v>64</v>
      </c>
      <c r="L12" s="27">
        <v>49</v>
      </c>
      <c r="M12" s="27">
        <v>70</v>
      </c>
      <c r="N12" s="27">
        <v>57</v>
      </c>
      <c r="O12" s="27">
        <v>768</v>
      </c>
    </row>
    <row r="13" spans="2:15" ht="30" customHeight="1" x14ac:dyDescent="0.25">
      <c r="B13" s="31" t="s">
        <v>42</v>
      </c>
      <c r="C13" s="31">
        <v>51</v>
      </c>
      <c r="D13" s="31">
        <v>70</v>
      </c>
      <c r="E13" s="31">
        <v>67</v>
      </c>
      <c r="F13" s="31">
        <v>76</v>
      </c>
      <c r="G13" s="31">
        <v>86</v>
      </c>
      <c r="H13" s="31">
        <v>77</v>
      </c>
      <c r="I13" s="31">
        <v>70</v>
      </c>
      <c r="J13" s="31">
        <v>72</v>
      </c>
      <c r="K13" s="31">
        <v>78</v>
      </c>
      <c r="L13" s="31">
        <v>74</v>
      </c>
      <c r="M13" s="31">
        <v>80</v>
      </c>
      <c r="N13" s="31">
        <v>56</v>
      </c>
      <c r="O13" s="31">
        <v>857</v>
      </c>
    </row>
    <row r="14" spans="2:15" ht="30" customHeight="1" x14ac:dyDescent="0.25">
      <c r="B14" s="32" t="s">
        <v>43</v>
      </c>
      <c r="C14" s="32">
        <v>75</v>
      </c>
      <c r="D14" s="32">
        <v>77</v>
      </c>
      <c r="E14" s="32">
        <v>84</v>
      </c>
      <c r="F14" s="32">
        <v>69</v>
      </c>
      <c r="G14" s="32">
        <v>95</v>
      </c>
      <c r="H14" s="32">
        <v>73</v>
      </c>
      <c r="I14" s="32"/>
      <c r="J14" s="32"/>
      <c r="K14" s="32"/>
      <c r="L14" s="32"/>
      <c r="M14" s="32"/>
      <c r="N14" s="32"/>
      <c r="O14" s="32">
        <v>473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FGE</cp:lastModifiedBy>
  <cp:lastPrinted>2021-04-27T01:27:05Z</cp:lastPrinted>
  <dcterms:created xsi:type="dcterms:W3CDTF">2017-04-06T22:09:27Z</dcterms:created>
  <dcterms:modified xsi:type="dcterms:W3CDTF">2023-07-19T01:09:22Z</dcterms:modified>
</cp:coreProperties>
</file>